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信息" sheetId="1" r:id="rId1"/>
  </sheets>
  <externalReferences>
    <externalReference r:id="rId2"/>
  </externalReferences>
  <definedNames>
    <definedName name="hidden13">[1]hidden13!$A$1:$A$6</definedName>
  </definedNames>
  <calcPr calcId="144525"/>
</workbook>
</file>

<file path=xl/sharedStrings.xml><?xml version="1.0" encoding="utf-8"?>
<sst xmlns="http://schemas.openxmlformats.org/spreadsheetml/2006/main" count="40" uniqueCount="33">
  <si>
    <t>浙江省海洋水产研究所招聘计划表（2023年第二批）</t>
  </si>
  <si>
    <t>序号</t>
  </si>
  <si>
    <t>所在部门</t>
  </si>
  <si>
    <t>岗位名称</t>
  </si>
  <si>
    <t>岗位代码</t>
  </si>
  <si>
    <t>岗位类别</t>
  </si>
  <si>
    <t>人数</t>
  </si>
  <si>
    <t>招聘对象</t>
  </si>
  <si>
    <t>年龄(周岁及以下)</t>
  </si>
  <si>
    <t>专业</t>
  </si>
  <si>
    <t>学历</t>
  </si>
  <si>
    <t>学位</t>
  </si>
  <si>
    <t>其他条件</t>
  </si>
  <si>
    <t>水产养殖研究室</t>
  </si>
  <si>
    <t>水产养殖研究</t>
  </si>
  <si>
    <t>D13-23-06</t>
  </si>
  <si>
    <t>专业技术</t>
  </si>
  <si>
    <t>不限</t>
  </si>
  <si>
    <t>水产养殖、海洋生物学、水生生物学、渔业发展（水产养殖）</t>
  </si>
  <si>
    <t>研究生</t>
  </si>
  <si>
    <t>硕士</t>
  </si>
  <si>
    <t>1.具有海水鱼类育苗、育种相关研究背景；
2.来所后主要开展海水鱼类繁育及健康养殖工作</t>
  </si>
  <si>
    <t>渔业资源与生态研究室</t>
  </si>
  <si>
    <t>渔业资源监测</t>
  </si>
  <si>
    <t>D13-23-07</t>
  </si>
  <si>
    <t>渔业资源、捕捞学、水产养殖、水生生物学、海洋生物学、海洋技术、海洋资源与环境、应用数学</t>
  </si>
  <si>
    <t>1.需要长时间出海外业调查；
2从事捕捞、资源、生态及鱼类行为研究</t>
  </si>
  <si>
    <t>浙江省海洋水产研究所试验场</t>
  </si>
  <si>
    <t>养殖技术研究</t>
  </si>
  <si>
    <t>D13-23-08</t>
  </si>
  <si>
    <t>应届生</t>
  </si>
  <si>
    <t>水产、渔业发展</t>
  </si>
  <si>
    <t xml:space="preserve">
1.虾蟹类养殖技术研究或实际工作经验者优先；
2.本岗位需要长期驻扎海岛养殖场一线，适合男性。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</si>
</sst>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4" fillId="32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7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5" fillId="18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21" fillId="30" borderId="8" applyNumberFormat="false" applyAlignment="false" applyProtection="false">
      <alignment vertical="center"/>
    </xf>
    <xf numFmtId="0" fontId="22" fillId="18" borderId="10" applyNumberFormat="false" applyAlignment="false" applyProtection="false">
      <alignment vertical="center"/>
    </xf>
    <xf numFmtId="0" fontId="12" fillId="15" borderId="6" applyNumberFormat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8" fillId="12" borderId="3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8">
    <xf numFmtId="0" fontId="0" fillId="0" borderId="0" xfId="0" applyAlignment="true"/>
    <xf numFmtId="0" fontId="0" fillId="0" borderId="0" xfId="0" applyAlignment="true">
      <alignment wrapText="true"/>
    </xf>
    <xf numFmtId="0" fontId="1" fillId="0" borderId="0" xfId="0" applyFont="true" applyAlignment="true">
      <alignment horizontal="center" wrapText="true"/>
    </xf>
    <xf numFmtId="0" fontId="1" fillId="0" borderId="0" xfId="0" applyFont="true" applyAlignment="true">
      <alignment horizontal="center"/>
    </xf>
    <xf numFmtId="0" fontId="1" fillId="0" borderId="0" xfId="0" applyFont="true" applyAlignment="true">
      <alignment horizontal="left"/>
    </xf>
    <xf numFmtId="0" fontId="2" fillId="2" borderId="1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left" vertical="center" wrapText="true"/>
    </xf>
    <xf numFmtId="0" fontId="0" fillId="0" borderId="1" xfId="0" applyBorder="true" applyAlignment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BAO\Desktop\5&#26376;&#26723;&#26399;&#32771;&#35797;&#38498;&#31508;&#35797;&#21333;&#20301;\G_S_DR_FAB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idden1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5"/>
  <sheetViews>
    <sheetView tabSelected="1" workbookViewId="0">
      <selection activeCell="H2" sqref="H2:H5"/>
    </sheetView>
  </sheetViews>
  <sheetFormatPr defaultColWidth="9" defaultRowHeight="13.5" outlineLevelRow="4"/>
  <cols>
    <col min="1" max="1" width="4.375" style="2" customWidth="true"/>
    <col min="2" max="2" width="10.125" style="3" customWidth="true"/>
    <col min="3" max="3" width="8.5" style="3" customWidth="true"/>
    <col min="4" max="4" width="9.625" style="3" customWidth="true"/>
    <col min="5" max="5" width="7.25" style="3" customWidth="true"/>
    <col min="6" max="6" width="5.75" style="3" customWidth="true"/>
    <col min="7" max="7" width="6.75" style="4" customWidth="true"/>
    <col min="8" max="8" width="9.75" style="3" customWidth="true"/>
    <col min="9" max="9" width="23" style="3" customWidth="true"/>
    <col min="10" max="10" width="6.75" style="3" customWidth="true"/>
    <col min="11" max="11" width="5.375" style="3" customWidth="true"/>
    <col min="12" max="12" width="26.125" style="3" customWidth="true"/>
    <col min="13" max="16384" width="9" style="3"/>
  </cols>
  <sheetData>
    <row r="1" ht="37.5" customHeight="true" spans="1:12">
      <c r="A1" s="5" t="s">
        <v>0</v>
      </c>
      <c r="B1" s="5"/>
      <c r="C1" s="5"/>
      <c r="D1" s="5"/>
      <c r="E1" s="5"/>
      <c r="F1" s="5"/>
      <c r="G1" s="7"/>
      <c r="H1" s="7"/>
      <c r="I1" s="7"/>
      <c r="J1" s="7"/>
      <c r="K1" s="7"/>
      <c r="L1" s="7"/>
    </row>
    <row r="2" s="1" customFormat="true" ht="24" customHeight="true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true" ht="48" customHeight="true" spans="1:12">
      <c r="A3" s="6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>
        <v>1</v>
      </c>
      <c r="G3" s="6" t="s">
        <v>17</v>
      </c>
      <c r="H3" s="6">
        <v>35</v>
      </c>
      <c r="I3" s="6" t="s">
        <v>18</v>
      </c>
      <c r="J3" s="6" t="s">
        <v>19</v>
      </c>
      <c r="K3" s="6" t="s">
        <v>20</v>
      </c>
      <c r="L3" s="6" t="s">
        <v>21</v>
      </c>
    </row>
    <row r="4" s="1" customFormat="true" ht="60" customHeight="true" spans="1:12">
      <c r="A4" s="6">
        <v>2</v>
      </c>
      <c r="B4" s="6" t="s">
        <v>22</v>
      </c>
      <c r="C4" s="6" t="s">
        <v>23</v>
      </c>
      <c r="D4" s="6" t="s">
        <v>24</v>
      </c>
      <c r="E4" s="6" t="s">
        <v>16</v>
      </c>
      <c r="F4" s="6">
        <v>1</v>
      </c>
      <c r="G4" s="6" t="s">
        <v>17</v>
      </c>
      <c r="H4" s="6">
        <v>35</v>
      </c>
      <c r="I4" s="6" t="s">
        <v>25</v>
      </c>
      <c r="J4" s="6" t="s">
        <v>19</v>
      </c>
      <c r="K4" s="6" t="s">
        <v>20</v>
      </c>
      <c r="L4" s="6" t="s">
        <v>26</v>
      </c>
    </row>
    <row r="5" s="1" customFormat="true" ht="72" customHeight="true" spans="1:12">
      <c r="A5" s="6">
        <v>3</v>
      </c>
      <c r="B5" s="6" t="s">
        <v>27</v>
      </c>
      <c r="C5" s="6" t="s">
        <v>28</v>
      </c>
      <c r="D5" s="6" t="s">
        <v>29</v>
      </c>
      <c r="E5" s="6" t="s">
        <v>16</v>
      </c>
      <c r="F5" s="6">
        <v>1</v>
      </c>
      <c r="G5" s="6" t="s">
        <v>30</v>
      </c>
      <c r="H5" s="6">
        <v>30</v>
      </c>
      <c r="I5" s="6" t="s">
        <v>31</v>
      </c>
      <c r="J5" s="6" t="s">
        <v>19</v>
      </c>
      <c r="K5" s="6" t="s">
        <v>20</v>
      </c>
      <c r="L5" s="6" t="s">
        <v>32</v>
      </c>
    </row>
  </sheetData>
  <mergeCells count="1">
    <mergeCell ref="A1:L1"/>
  </mergeCells>
  <dataValidations count="3">
    <dataValidation type="list" allowBlank="1" showInputMessage="1" showErrorMessage="1" sqref="K3:K5 JE3:JE5 TA3:TA5 ACW3:ACW5 AMS3:AMS5 AWO3:AWO5 BGK3:BGK5 BQG3:BQG5 CAC3:CAC5 CJY3:CJY5 CTU3:CTU5 DDQ3:DDQ5 DNM3:DNM5 DXI3:DXI5 EHE3:EHE5 ERA3:ERA5 FAW3:FAW5 FKS3:FKS5 FUO3:FUO5 GEK3:GEK5 GOG3:GOG5 GYC3:GYC5 HHY3:HHY5 HRU3:HRU5 IBQ3:IBQ5 ILM3:ILM5 IVI3:IVI5 JFE3:JFE5 JPA3:JPA5 JYW3:JYW5 KIS3:KIS5 KSO3:KSO5 LCK3:LCK5 LMG3:LMG5 LWC3:LWC5 MFY3:MFY5 MPU3:MPU5 MZQ3:MZQ5 NJM3:NJM5 NTI3:NTI5 ODE3:ODE5 ONA3:ONA5 OWW3:OWW5 PGS3:PGS5 PQO3:PQO5 QAK3:QAK5 QKG3:QKG5 QUC3:QUC5 RDY3:RDY5 RNU3:RNU5 RXQ3:RXQ5 SHM3:SHM5 SRI3:SRI5 TBE3:TBE5 TLA3:TLA5 TUW3:TUW5 UES3:UES5 UOO3:UOO5 UYK3:UYK5 VIG3:VIG5 VSC3:VSC5 WBY3:WBY5 WLU3:WLU5 WVQ3:WVQ5">
      <formula1>hidden13</formula1>
    </dataValidation>
    <dataValidation type="textLength" operator="lessThanOrEqual" allowBlank="1" showInputMessage="1" showErrorMessage="1" sqref="D3:D5 IU3:IU5 SQ3:SQ5 ACM3:ACM5 AMI3:AMI5 AWE3:AWE5 BGA3:BGA5 BPW3:BPW5 BZS3:BZS5 CJO3:CJO5 CTK3:CTK5 DDG3:DDG5 DNC3:DNC5 DWY3:DWY5 EGU3:EGU5 EQQ3:EQQ5 FAM3:FAM5 FKI3:FKI5 FUE3:FUE5 GEA3:GEA5 GNW3:GNW5 GXS3:GXS5 HHO3:HHO5 HRK3:HRK5 IBG3:IBG5 ILC3:ILC5 IUY3:IUY5 JEU3:JEU5 JOQ3:JOQ5 JYM3:JYM5 KII3:KII5 KSE3:KSE5 LCA3:LCA5 LLW3:LLW5 LVS3:LVS5 MFO3:MFO5 MPK3:MPK5 MZG3:MZG5 NJC3:NJC5 NSY3:NSY5 OCU3:OCU5 OMQ3:OMQ5 OWM3:OWM5 PGI3:PGI5 PQE3:PQE5 QAA3:QAA5 QJW3:QJW5 QTS3:QTS5 RDO3:RDO5 RNK3:RNK5 RXG3:RXG5 SHC3:SHC5 SQY3:SQY5 TAU3:TAU5 TKQ3:TKQ5 TUM3:TUM5 UEI3:UEI5 UOE3:UOE5 UYA3:UYA5 VHW3:VHW5 VRS3:VRS5 WBO3:WBO5 WLK3:WLK5 WVG3:WVG5">
      <formula1>15</formula1>
    </dataValidation>
    <dataValidation allowBlank="1" showInputMessage="1" showErrorMessage="1" sqref="G3:G5 L3:L5 JA3:JA5 JG3:JG5 SW3:SW5 TC3:TC5 ACS3:ACS5 ACY3:ACY5 AMO3:AMO5 AMU3:AMU5 AWK3:AWK5 AWQ3:AWQ5 BGG3:BGG5 BGM3:BGM5 BQC3:BQC5 BQI3:BQI5 BZY3:BZY5 CAE3:CAE5 CJU3:CJU5 CKA3:CKA5 CTQ3:CTQ5 CTW3:CTW5 DDM3:DDM5 DDS3:DDS5 DNI3:DNI5 DNO3:DNO5 DXE3:DXE5 DXK3:DXK5 EHA3:EHA5 EHG3:EHG5 EQW3:EQW5 ERC3:ERC5 FAS3:FAS5 FAY3:FAY5 FKO3:FKO5 FKU3:FKU5 FUK3:FUK5 FUQ3:FUQ5 GEG3:GEG5 GEM3:GEM5 GOC3:GOC5 GOI3:GOI5 GXY3:GXY5 GYE3:GYE5 HHU3:HHU5 HIA3:HIA5 HRQ3:HRQ5 HRW3:HRW5 IBM3:IBM5 IBS3:IBS5 ILI3:ILI5 ILO3:ILO5 IVE3:IVE5 IVK3:IVK5 JFA3:JFA5 JFG3:JFG5 JOW3:JOW5 JPC3:JPC5 JYS3:JYS5 JYY3:JYY5 KIO3:KIO5 KIU3:KIU5 KSK3:KSK5 KSQ3:KSQ5 LCG3:LCG5 LCM3:LCM5 LMC3:LMC5 LMI3:LMI5 LVY3:LVY5 LWE3:LWE5 MFU3:MFU5 MGA3:MGA5 MPQ3:MPQ5 MPW3:MPW5 MZM3:MZM5 MZS3:MZS5 NJI3:NJI5 NJO3:NJO5 NTE3:NTE5 NTK3:NTK5 ODA3:ODA5 ODG3:ODG5 OMW3:OMW5 ONC3:ONC5 OWS3:OWS5 OWY3:OWY5 PGO3:PGO5 PGU3:PGU5 PQK3:PQK5 PQQ3:PQQ5 QAG3:QAG5 QAM3:QAM5 QKC3:QKC5 QKI3:QKI5 QTY3:QTY5 QUE3:QUE5 RDU3:RDU5 REA3:REA5 RNQ3:RNQ5 RNW3:RNW5 RXM3:RXM5 RXS3:RXS5 SHI3:SHI5 SHO3:SHO5 SRE3:SRE5 SRK3:SRK5 TBA3:TBA5 TBG3:TBG5 TKW3:TKW5 TLC3:TLC5 TUS3:TUS5 TUY3:TUY5 UEO3:UEO5 UEU3:UEU5 UOK3:UOK5 UOQ3:UOQ5 UYG3:UYG5 UYM3:UYM5 VIC3:VIC5 VII3:VII5 VRY3:VRY5 VSE3:VSE5 WBU3:WBU5 WCA3:WCA5 WLQ3:WLQ5 WLW3:WLW5 WVM3:WVM5 WVS3:WVS5"/>
  </dataValidations>
  <pageMargins left="0.699912516150888" right="0.699912516150888" top="0.74990626395218" bottom="0.74990626395218" header="0.299962510274151" footer="0.29996251027415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0</cp:revision>
  <dcterms:created xsi:type="dcterms:W3CDTF">2006-09-16T08:00:00Z</dcterms:created>
  <dcterms:modified xsi:type="dcterms:W3CDTF">2023-04-11T11:53:24Z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